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<sst xmlns="http://schemas.openxmlformats.org/spreadsheetml/2006/main" count="14" uniqueCount="13">
  <si>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</si>
  <si>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Experiència:</t>
  </si>
  <si>
    <t>Data:</t>
  </si>
  <si>
    <t>Curs i grup:</t>
  </si>
  <si>
    <t>Recompte</t>
  </si>
  <si>
    <t>Freqüència</t>
  </si>
  <si>
    <t>Freqüències de cada parella</t>
  </si>
  <si>
    <t>absoluta</t>
  </si>
  <si>
    <t>relativa</t>
  </si>
  <si>
    <t>Suma</t>
  </si>
  <si>
    <t>SUMA DE DAUS</t>
  </si>
  <si>
    <t>SUMA</t>
  </si>
  <si>
    <t>Taula de freqüències de cada suma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</si>
</sst>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name val="Arial"/>
      <family val="2"/>
    </font>
    <font>
      <vertAlign val="subscript"/>
      <sz val="8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675"/>
          <c:w val="0.931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'Full 2'!$B$12:$B$22</c:f>
              <c:numCache/>
            </c:numRef>
          </c:cat>
          <c:val>
            <c:numRef>
              <c:f>'Full 2'!$S$12:$S$22</c:f>
              <c:numCache/>
            </c:numRef>
          </c:val>
        </c:ser>
        <c:gapWidth val="100"/>
        <c:axId val="33318750"/>
        <c:axId val="31433295"/>
      </c:barChart>
      <c:catAx>
        <c:axId val="3331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Suma de punts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3318750"/>
        <c:crossesAt val="1"/>
        <c:crossBetween val="between"/>
        <c:dispUnits/>
      </c:valAx>
      <c:spPr>
        <a:solidFill>
          <a:srgbClr val="FFFF99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24</xdr:row>
      <xdr:rowOff>85725</xdr:rowOff>
    </xdr:from>
    <xdr:to>
      <xdr:col>19</xdr:col>
      <xdr:colOff>238125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561975" y="4143375"/>
        <a:ext cx="6600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workbookViewId="0" topLeftCell="A1">
      <selection activeCell="B4" sqref="B4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1</v>
      </c>
      <c r="C5" s="6" t="s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11</v>
      </c>
      <c r="C10" s="9"/>
      <c r="D10" s="10" t="s">
        <v>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5</v>
      </c>
      <c r="S10" s="13" t="s">
        <v>5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7</v>
      </c>
      <c r="S11" s="17" t="s">
        <v>8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19">
        <f>SUM(C12:Q12)</f>
        <v>0</v>
      </c>
      <c r="S12" s="20" t="e">
        <f>R12/R$23</f>
        <v>#DIV/0!</v>
      </c>
      <c r="T12" s="21"/>
      <c r="U12" s="22"/>
      <c r="V12" s="21"/>
      <c r="W12" s="21"/>
      <c r="X12" s="21"/>
      <c r="Y12" s="21"/>
      <c r="Z12" s="21"/>
      <c r="AA12" s="21"/>
    </row>
    <row r="13" spans="1:27" ht="15">
      <c r="A13" s="5"/>
      <c r="B13" s="23">
        <v>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9">
        <f aca="true" t="shared" si="0" ref="R13:R22">SUM(C13:Q13)</f>
        <v>0</v>
      </c>
      <c r="S13" s="20" t="e">
        <f aca="true" t="shared" si="1" ref="S13:S23">R13/R$23</f>
        <v>#DIV/0!</v>
      </c>
      <c r="T13" s="21"/>
      <c r="U13" s="22"/>
      <c r="V13" s="21"/>
      <c r="W13" s="21"/>
      <c r="X13" s="21"/>
      <c r="Y13" s="21"/>
      <c r="Z13" s="21"/>
      <c r="AA13" s="21"/>
    </row>
    <row r="14" spans="1:27" ht="12.75">
      <c r="A14" s="5"/>
      <c r="B14" s="23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19">
        <f t="shared" si="0"/>
        <v>0</v>
      </c>
      <c r="S14" s="20" t="e">
        <f t="shared" si="1"/>
        <v>#DIV/0!</v>
      </c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5"/>
      <c r="B15" s="23">
        <v>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9">
        <f t="shared" si="0"/>
        <v>0</v>
      </c>
      <c r="S15" s="20" t="e">
        <f t="shared" si="1"/>
        <v>#DIV/0!</v>
      </c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5"/>
      <c r="B16" s="23">
        <v>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19">
        <f t="shared" si="0"/>
        <v>0</v>
      </c>
      <c r="S16" s="20" t="e">
        <f t="shared" si="1"/>
        <v>#DIV/0!</v>
      </c>
      <c r="T16" s="21"/>
      <c r="U16" s="21"/>
      <c r="V16" s="21"/>
      <c r="W16" s="21"/>
      <c r="X16" s="21"/>
      <c r="Y16" s="21"/>
      <c r="Z16" s="21"/>
      <c r="AA16" s="21"/>
    </row>
    <row r="17" spans="1:27" ht="12.75">
      <c r="A17" s="5"/>
      <c r="B17" s="23">
        <v>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9">
        <f t="shared" si="0"/>
        <v>0</v>
      </c>
      <c r="S17" s="20" t="e">
        <f t="shared" si="1"/>
        <v>#DIV/0!</v>
      </c>
      <c r="T17" s="21"/>
      <c r="U17" s="21"/>
      <c r="V17" s="21"/>
      <c r="W17" s="21"/>
      <c r="X17" s="21"/>
      <c r="Y17" s="21"/>
      <c r="Z17" s="21"/>
      <c r="AA17" s="21"/>
    </row>
    <row r="18" spans="1:27" ht="12.75">
      <c r="A18" s="5"/>
      <c r="B18" s="23">
        <v>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9">
        <f t="shared" si="0"/>
        <v>0</v>
      </c>
      <c r="S18" s="20" t="e">
        <f t="shared" si="1"/>
        <v>#DIV/0!</v>
      </c>
      <c r="T18" s="21"/>
      <c r="U18" s="21"/>
      <c r="V18" s="21"/>
      <c r="W18" s="21"/>
      <c r="X18" s="21"/>
      <c r="Y18" s="21"/>
      <c r="Z18" s="21"/>
      <c r="AA18" s="21"/>
    </row>
    <row r="19" spans="1:27" ht="12.75">
      <c r="A19" s="5"/>
      <c r="B19" s="23">
        <v>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9">
        <f t="shared" si="0"/>
        <v>0</v>
      </c>
      <c r="S19" s="20" t="e">
        <f t="shared" si="1"/>
        <v>#DIV/0!</v>
      </c>
      <c r="T19" s="21"/>
      <c r="U19" s="21"/>
      <c r="V19" s="21"/>
      <c r="W19" s="21"/>
      <c r="X19" s="21"/>
      <c r="Y19" s="21"/>
      <c r="Z19" s="21"/>
      <c r="AA19" s="21"/>
    </row>
    <row r="20" spans="1:27" ht="12.75">
      <c r="A20" s="5"/>
      <c r="B20" s="23">
        <v>10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9">
        <f t="shared" si="0"/>
        <v>0</v>
      </c>
      <c r="S20" s="20" t="e">
        <f t="shared" si="1"/>
        <v>#DIV/0!</v>
      </c>
      <c r="T20" s="21"/>
      <c r="U20" s="21"/>
      <c r="V20" s="21"/>
      <c r="W20" s="21"/>
      <c r="X20" s="21"/>
      <c r="Y20" s="21"/>
      <c r="Z20" s="21"/>
      <c r="AA20" s="21"/>
    </row>
    <row r="21" spans="1:27" ht="12.75">
      <c r="A21" s="5"/>
      <c r="B21" s="23">
        <v>11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9">
        <f t="shared" si="0"/>
        <v>0</v>
      </c>
      <c r="S21" s="20" t="e">
        <f t="shared" si="1"/>
        <v>#DIV/0!</v>
      </c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5"/>
      <c r="B22" s="23">
        <v>12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9">
        <f t="shared" si="0"/>
        <v>0</v>
      </c>
      <c r="S22" s="20" t="e">
        <f t="shared" si="1"/>
        <v>#DIV/0!</v>
      </c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5"/>
      <c r="B23" s="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 t="s">
        <v>9</v>
      </c>
      <c r="R23" s="26">
        <f>SUM(R12:R22)</f>
        <v>0</v>
      </c>
      <c r="S23" s="20" t="e">
        <f t="shared" si="1"/>
        <v>#DIV/0!</v>
      </c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7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5"/>
      <c r="B26" s="21"/>
      <c r="C26" s="2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5"/>
      <c r="B27" s="4"/>
      <c r="C27" s="2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>
      <c r="A28" s="5"/>
      <c r="B28" s="2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>
      <c r="A29" s="5"/>
      <c r="B29" s="2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>
      <c r="A30" s="5"/>
      <c r="B30" s="2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>
      <c r="A31" s="5"/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>
      <c r="A32" s="5"/>
      <c r="B32" s="2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2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2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2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2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2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2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"/>
      <c r="U40" s="2"/>
      <c r="V40" s="2"/>
      <c r="W40" s="2"/>
      <c r="X40" s="2"/>
      <c r="Y40" s="2"/>
      <c r="Z40" s="2"/>
      <c r="AA40" s="2"/>
    </row>
    <row r="41" spans="1:27" ht="12.75">
      <c r="A41" s="5"/>
      <c r="B41" s="2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"/>
      <c r="U41" s="2"/>
      <c r="V41" s="2"/>
      <c r="W41" s="2"/>
      <c r="X41" s="2"/>
      <c r="Y41" s="2"/>
      <c r="Z41" s="2"/>
      <c r="AA41" s="2"/>
    </row>
    <row r="42" spans="1:27" ht="12.75">
      <c r="A42" s="5"/>
      <c r="B42" s="2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"/>
      <c r="U42" s="2"/>
      <c r="V42" s="2"/>
      <c r="W42" s="2"/>
      <c r="X42" s="2"/>
      <c r="Y42" s="2"/>
      <c r="Z42" s="2"/>
      <c r="AA42" s="2"/>
    </row>
    <row r="43" spans="1:27" ht="12.75">
      <c r="A43" s="5"/>
      <c r="B43" s="2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"/>
      <c r="U43" s="2"/>
      <c r="V43" s="2"/>
      <c r="W43" s="2"/>
      <c r="X43" s="2"/>
      <c r="Y43" s="2"/>
      <c r="Z43" s="2"/>
      <c r="AA43" s="2"/>
    </row>
    <row r="44" spans="1:27" ht="12.75">
      <c r="A44" s="5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"/>
      <c r="U44" s="2"/>
      <c r="V44" s="2"/>
      <c r="W44" s="2"/>
      <c r="X44" s="2"/>
      <c r="Y44" s="2"/>
      <c r="Z44" s="2"/>
      <c r="AA44" s="2"/>
    </row>
    <row r="45" spans="1:27" ht="12.7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2" ht="12.75">
      <c r="A46" s="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2.75">
      <c r="A47" s="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2.75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2.75">
      <c r="A49" s="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2.75">
      <c r="A50" s="5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2.75">
      <c r="A51" s="5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2.75">
      <c r="A52" s="5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2.75">
      <c r="A53" s="5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2.75">
      <c r="A54" s="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2.75">
      <c r="A55" s="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5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.75">
      <c r="A57" s="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2.75">
      <c r="A58" s="5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2.75">
      <c r="A59" s="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2.75">
      <c r="A60" s="5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2.75">
      <c r="A61" s="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2.75">
      <c r="A62" s="5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2.75">
      <c r="A63" s="5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2.75">
      <c r="A64" s="5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2.75">
      <c r="A65" s="5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2.75">
      <c r="A66" s="5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2.75">
      <c r="A67" s="5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2.75">
      <c r="A68" s="5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2.75">
      <c r="A69" s="5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2.75">
      <c r="A70" s="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2.75">
      <c r="A71" s="5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19" ht="12.7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created xsi:type="dcterms:W3CDTF">2011-01-10T20:38:33Z</dcterms:created>
  <dcterms:modified xsi:type="dcterms:W3CDTF">2011-01-10T22:07:19Z</dcterms:modified>
  <cp:category/>
  <cp:version/>
  <cp:contentType/>
  <cp:contentStatus/>
</cp:coreProperties>
</file>